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newell\Downloads\"/>
    </mc:Choice>
  </mc:AlternateContent>
  <xr:revisionPtr revIDLastSave="0" documentId="8_{828A9ACB-B017-4FE7-BA63-94FE3DB3AC3D}" xr6:coauthVersionLast="47" xr6:coauthVersionMax="47" xr10:uidLastSave="{00000000-0000-0000-0000-000000000000}"/>
  <bookViews>
    <workbookView xWindow="1125" yWindow="1125" windowWidth="38700" windowHeight="15225" xr2:uid="{2BCA9D03-0157-43AD-871A-1345EC8136F3}"/>
  </bookViews>
  <sheets>
    <sheet name="Inspection Checklist" sheetId="2" r:id="rId1"/>
    <sheet name="Inspection Details" sheetId="1" state="hidden" r:id="rId2"/>
    <sheet name="Lists" sheetId="3" state="hidden" r:id="rId3"/>
  </sheets>
  <definedNames>
    <definedName name="Postloading">Lists!$B$1:$B$3</definedName>
    <definedName name="Preloading">Lists!$A$1:$A$3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<sst xmlns="http://schemas.openxmlformats.org/spreadsheetml/2006/main" count="69" uniqueCount="62">
  <si>
    <t>USAID/Zambia Program for Advancing Supply Chain Outcomes (PASCO)</t>
  </si>
  <si>
    <t>Vehicle Adherence to ZAMRA / WHO Good Storage and Distribution Practices</t>
  </si>
  <si>
    <t>S/N</t>
  </si>
  <si>
    <t>ZAMRA CRITERIA (as applicable to PASCO-supported 3PL operations)</t>
  </si>
  <si>
    <t>ZAMRA REFERENCE</t>
  </si>
  <si>
    <t>SPECIFIC ITEMS TO CHECK</t>
  </si>
  <si>
    <t>INTERNAL PASCO GUIDANCE</t>
  </si>
  <si>
    <t>Pre-loading checks/consultations</t>
  </si>
  <si>
    <t>Vehicles and equipment used to distribute, store or handle medicines and allied substances shall be suitable for their purpose and appropriately equipped to prevent exposure of the products to conditions that could affect their stability and packaging integrity, and to prevent contamination of any kind. Preferably containerized transport or equivalent should be used.
Measures shall be in place to prevent unauthorized persons from entering or
tampering with vehicles or equipment, as well as to prevent the theft or
misappropriation thereof.</t>
  </si>
  <si>
    <t>Section 9.1, 9.18</t>
  </si>
  <si>
    <t xml:space="preserve">Vehicle is containerized, sealed from the elements, and is fit for purpose. 
Vehicle has essential safeguards such as fire extinguisher, triangles, and first aid kit. 
ZAMMSA has confirmed it will apply a safety seal and/or the vehicle is capable of being fully locked. </t>
  </si>
  <si>
    <r>
      <t xml:space="preserve">This entails a visual inspection to check that the vehicle is generally fit for purpose and there is reasonable confidence that health commodities will be in safe custody.
This is </t>
    </r>
    <r>
      <rPr>
        <b/>
        <sz val="11"/>
        <color theme="2" tint="-0.749992370372631"/>
        <rFont val="Gils sans mt"/>
      </rPr>
      <t>not</t>
    </r>
    <r>
      <rPr>
        <sz val="11"/>
        <color theme="2" tint="-0.749992370372631"/>
        <rFont val="Gils sans mt"/>
      </rPr>
      <t xml:space="preserve"> meant to replicate/duplicate a RTSA certificate of fitness process. It is RTSA's purview to inspect vehicles at a more granular level of detail. 
Note that safety seal requirements will vary. For instance, in situations where an SUV is required, we will instead need to focus on the vehicle being fully lockable, since there is no container on which to apply a seal. </t>
    </r>
  </si>
  <si>
    <t>The design and use of vehicles and equipment must aim to minimize the risk of errors and permit effective cleaning or maintenance to avoid contamination, buildup of dust or dirt or any adverse effect on the quality of the medicines and allied substances being distributed.
Procedures shall be in place to ensure that the quality of the medicines and allied substances will not be compromised. Appropriate cleaning should be performed, checked and recorded.
Vehicles, containers and equipment shall be kept clean and dry and free from accumulated waste. Organizations in charge of distribution must ensure that vehicles used are cleaned regularly.
Vehicles, containers and equipment shall be kept free from rodents, vermin, birds, and other pests. There shall be written programmes and records for such pest control. The cleaning and fumigation agents used shall not have any adverse effect on product quality.</t>
  </si>
  <si>
    <t>Sections 9.2, 9.5, 9.10, 9.11</t>
  </si>
  <si>
    <t>Vehicle and container are clean and free of debris and contaminants prior to loading and during distribution. ZAMMSA and vendor are informed that no other items beyond those specified on the distribution list shall be placed in the container after loading.
Vehicle and container are free of pests and free of any visual / olfactory (smell) signs of adverse cleaning agents.</t>
  </si>
  <si>
    <t xml:space="preserve">This is based on a visual and olfactory inspection. </t>
  </si>
  <si>
    <t>Procedures shall be in place to ensure that the integrity of the products is not
compromised during transportation. 
Where third-party carriers are used, distributors shall develop written agreements
with carriers to ensure that appropriate measures are taken to safeguard
medicines and allied substances, including maintaining appropriate
documentation and records. Such agreements should be in line with national and
regional regulatory requirements.
Defective vehicles and equipment shall not be used and should either be labelled as such or removed from service.</t>
  </si>
  <si>
    <t>9.6, 9.7, and 9.8</t>
  </si>
  <si>
    <t xml:space="preserve">Vehicle has been ordered in accordance with an approved Purchase Order under a valid Indefinite Quantity Subcontract that governs the terms for commodity distribution and safeguards.
Vehicle has valid insurance, road tax/CES, and certificate of fitness from RTSA. 
The assigned driver has a valid license that corresponds to the appropriate vehicle class and all legally required certifications. </t>
  </si>
  <si>
    <t xml:space="preserve">This section is focused on ensuring appropriate documentation and paperwork. </t>
  </si>
  <si>
    <t>Post-loading checks/consultations</t>
  </si>
  <si>
    <t>Where special storage conditions (for example temperature or relative humidity), different from, or limiting, the expected environmental conditions, are required during transportation, these shall be provided, checked, monitored and recorded. All monitoring records shall be kept for a minimum of the shelf-life of the product distributed plus one year. Records of monitoring data should be made available for inspection by the Authority.</t>
  </si>
  <si>
    <t>Section 9.14</t>
  </si>
  <si>
    <t xml:space="preserve">The ZAMMSA dispatch team has been consulted regarding the loading of any temperature sensitive products and has confirmed  adherence to ZAMMSA SOPs for temperature sensitive distribution (i.e. provision of cooler boxes and temperature monitors). </t>
  </si>
  <si>
    <t xml:space="preserve">This is a consultative check with ZAMMSA to ensure that cold chain SOPs are adhered to for any temperature sensitive commodities (i.e. those requiring cooler boxes and temperature monitors). Under PASCO-supported 3PL, ZAMMSA is responsible for provision of controls for temperature sensitive products. Note that (as of May 2023) PASCO is not undertaking distribution of specialized cold chain products which would require refrigerated vehicles. Any change to this would require changes to the inspection checklist. </t>
  </si>
  <si>
    <t>Vehicles and containers shall be of sufficient capacity to allow orderly storage of the various categories of medicines and allied substances during transportation.</t>
  </si>
  <si>
    <t>Section 9.16</t>
  </si>
  <si>
    <t xml:space="preserve">Cargo adequately fits in the vehicle and no cargo has been forced into the vehicle or stored on places such as roof racks. </t>
  </si>
  <si>
    <r>
      <t xml:space="preserve">This should </t>
    </r>
    <r>
      <rPr>
        <b/>
        <sz val="11"/>
        <color theme="2" tint="-0.749992370372631"/>
        <rFont val="Gils sans mt"/>
      </rPr>
      <t>not</t>
    </r>
    <r>
      <rPr>
        <sz val="11"/>
        <color theme="2" tint="-0.749992370372631"/>
        <rFont val="Gils sans mt"/>
      </rPr>
      <t xml:space="preserve"> be about whether the DRO or PO request for vehicles is accurate, but whether commodities have been physically overloaded or crammed on a vehicle. </t>
    </r>
  </si>
  <si>
    <t>Where possible, mechanisms should be available to allow for the segregation during transit of rejected, recalled and returned medicines and allied substances as well as those suspected of being counterfeits. Such goods shall be securely packaged, clearly labelled, and be accompanied by appropriate supporting documentation.</t>
  </si>
  <si>
    <t xml:space="preserve"> Section 9.17</t>
  </si>
  <si>
    <t>If reverse logistics will be used, the 3PL driver has been briefed on the need to segregate rejected, recalled, and returned medicine, and adequate space/equipment is provided to implement the guidance.</t>
  </si>
  <si>
    <t xml:space="preserve">This will be a consultation and check of storage conditions/space vis-à-vis the planned distribution route, to ensure that segregation can occur. </t>
  </si>
  <si>
    <t>Vehicle Inspection Checklist</t>
  </si>
  <si>
    <t>ZAMRA Reference</t>
  </si>
  <si>
    <t>Inspection Item</t>
  </si>
  <si>
    <t>Inspection Result
(Yes/No)</t>
  </si>
  <si>
    <t>Section 9.1 and 9.18</t>
  </si>
  <si>
    <t>Vehicle is containerized, sealed from the elements, and is fit for purpose.</t>
  </si>
  <si>
    <t xml:space="preserve">Vehicle has essential safeguards such as a fire extinguisher, triangles, and a first aid kit. </t>
  </si>
  <si>
    <t xml:space="preserve">ZAMMSA has confirmed it will apply a safety seal and/or the vehicle is capable of being fully locked. </t>
  </si>
  <si>
    <t>Sections 9.2, 9.5, 9.10 and 9.11</t>
  </si>
  <si>
    <t xml:space="preserve">Vehicle and container are clean and free of debris and contaminants prior to loading and during distribution. </t>
  </si>
  <si>
    <t>Vehicle and container are free of pests and free of any visual / olfactory (smell) signs of adverse cleaning agents.</t>
  </si>
  <si>
    <t>No other items beyond those specified on the distribution list are placed in the container after loading.</t>
  </si>
  <si>
    <t>Sections 9.6, 9.7, and 9.8</t>
  </si>
  <si>
    <t>Vehicle has been ordered in accordance with an approved Purchase Order.</t>
  </si>
  <si>
    <t xml:space="preserve">Vehicle has valid insurance, road tax/CES, and a certificate of fitness from RTSA. </t>
  </si>
  <si>
    <t xml:space="preserve">The assigned driver has a valid license that corresponds to the appropriate vehicle class and all legally required certifications. </t>
  </si>
  <si>
    <t xml:space="preserve">The ZAMMSA dispatch team has been consulted regarding the loading of any temperature-sensitive products and has confirmed adherence to ZAMMSA SOPs for temperature-sensitive distribution (i.e. provision of cooler boxes and temperature monitors). </t>
  </si>
  <si>
    <t>Comment (s):</t>
  </si>
  <si>
    <t>Inspected by:</t>
  </si>
  <si>
    <t>________________________________         Date: _________________         Signature:_________________</t>
  </si>
  <si>
    <t>Pass</t>
  </si>
  <si>
    <t>Yes</t>
  </si>
  <si>
    <t>Fail</t>
  </si>
  <si>
    <t>No</t>
  </si>
  <si>
    <t>Overall Inspection Result</t>
  </si>
  <si>
    <t xml:space="preserve">                                            First Name                Last Name</t>
  </si>
  <si>
    <t>Pre-loading Checklist</t>
  </si>
  <si>
    <t>Post-loading Checklist</t>
  </si>
  <si>
    <t>Inspection Type (New Inspection/Re-Inspection): 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</si>
</sst>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4"/>
      <color theme="2" tint="-0.749992370372631"/>
      <name val="Gill Sans MT"/>
      <family val="2"/>
    </font>
    <font>
      <b/>
      <sz val="12"/>
      <color theme="2" tint="-0.749992370372631"/>
      <name val="Gill Sans MT"/>
      <family val="2"/>
    </font>
    <font>
      <b/>
      <sz val="11"/>
      <color theme="2" tint="-0.749992370372631"/>
      <name val="Gils sans mt"/>
    </font>
    <font>
      <sz val="11"/>
      <color theme="2" tint="-0.749992370372631"/>
      <name val="Gils sans mt"/>
    </font>
    <font>
      <sz val="11"/>
      <color theme="0"/>
      <name val="Gils sans mt"/>
    </font>
    <font>
      <b/>
      <sz val="11"/>
      <color theme="0"/>
      <name val="Gils sans mt"/>
    </font>
    <font>
      <sz val="11"/>
      <color theme="1"/>
      <name val="Arial"/>
      <family val="2"/>
    </font>
    <font>
      <b/>
      <sz val="12"/>
      <color theme="1"/>
      <name val="Arial"/>
      <family val="2"/>
    </font>
    <font>
      <b/>
      <sz val="11"/>
      <color theme="1"/>
      <name val="Arial"/>
      <family val="2"/>
    </font>
    <font>
      <sz val="11"/>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66">
    <xf numFmtId="0" fontId="0" fillId="0" borderId="0" xfId="0"/>
    <xf numFmtId="0" fontId="3" fillId="2"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3" fillId="2" borderId="0" xfId="0" applyFont="1" applyFill="1" applyAlignment="1">
      <alignment wrapText="1"/>
    </xf>
    <xf numFmtId="2" fontId="4" fillId="0" borderId="0" xfId="0" applyNumberFormat="1" applyFont="1" applyAlignment="1">
      <alignment vertical="center" wrapText="1"/>
    </xf>
    <xf numFmtId="0" fontId="5" fillId="3" borderId="0" xfId="0" applyFont="1" applyFill="1" applyAlignment="1">
      <alignment vertical="center" wrapText="1"/>
    </xf>
    <xf numFmtId="0" fontId="3" fillId="2" borderId="0" xfId="0" applyFont="1" applyFill="1" applyAlignment="1">
      <alignment vertical="center" wrapText="1"/>
    </xf>
    <xf numFmtId="0" fontId="6" fillId="3" borderId="0" xfId="0" applyFont="1" applyFill="1" applyAlignment="1">
      <alignment vertical="center" wrapText="1"/>
    </xf>
    <xf numFmtId="0" fontId="7" fillId="0" borderId="0" xfId="0" applyFont="1"/>
    <xf numFmtId="0" fontId="9" fillId="0" borderId="5" xfId="0" applyFont="1" applyBorder="1" applyAlignment="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7" fillId="0" borderId="0" xfId="0" applyFont="1" applyAlignment="1">
      <alignment vertical="center"/>
    </xf>
    <xf numFmtId="0" fontId="7" fillId="0" borderId="4" xfId="0" applyFont="1" applyBorder="1" applyAlignment="1">
      <alignment vertical="center"/>
    </xf>
    <xf numFmtId="0" fontId="7" fillId="0" borderId="6" xfId="0" applyFont="1" applyBorder="1" applyAlignment="1">
      <alignment vertical="top"/>
    </xf>
    <xf numFmtId="0" fontId="7" fillId="0" borderId="6" xfId="0" applyFont="1" applyBorder="1"/>
    <xf numFmtId="0" fontId="7" fillId="0" borderId="9" xfId="0" applyFont="1" applyBorder="1"/>
    <xf numFmtId="0" fontId="7" fillId="0" borderId="2" xfId="0" applyFont="1" applyBorder="1" applyAlignment="1">
      <alignment vertical="center"/>
    </xf>
    <xf numFmtId="0" fontId="7" fillId="0" borderId="3" xfId="0" applyFont="1" applyBorder="1" applyAlignment="1">
      <alignment vertical="center" wrapText="1"/>
    </xf>
    <xf numFmtId="0" fontId="7" fillId="0" borderId="4" xfId="0" applyFont="1" applyBorder="1"/>
    <xf numFmtId="0" fontId="7" fillId="0" borderId="5" xfId="0" applyFont="1" applyBorder="1" applyAlignment="1">
      <alignment vertical="center"/>
    </xf>
    <xf numFmtId="0" fontId="7" fillId="0" borderId="1"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vertical="center" wrapText="1"/>
    </xf>
    <xf numFmtId="0" fontId="9" fillId="4" borderId="1" xfId="0" applyFont="1" applyFill="1" applyBorder="1" applyAlignment="1">
      <alignment vertical="center"/>
    </xf>
    <xf numFmtId="0" fontId="9" fillId="4" borderId="1" xfId="0" applyFont="1" applyFill="1" applyBorder="1" applyAlignment="1">
      <alignment horizontal="left" vertical="center"/>
    </xf>
    <xf numFmtId="0" fontId="7" fillId="0" borderId="14" xfId="0" applyFont="1" applyBorder="1" applyAlignment="1">
      <alignment vertical="center"/>
    </xf>
    <xf numFmtId="0" fontId="7" fillId="0" borderId="14" xfId="0" applyFont="1" applyBorder="1" applyAlignment="1">
      <alignment vertical="top"/>
    </xf>
    <xf numFmtId="0" fontId="7" fillId="0" borderId="14" xfId="0" applyFont="1" applyBorder="1"/>
    <xf numFmtId="0" fontId="10" fillId="0" borderId="1" xfId="0" applyFont="1" applyBorder="1" applyAlignment="1">
      <alignment vertical="center" wrapText="1"/>
    </xf>
    <xf numFmtId="0" fontId="7" fillId="0" borderId="10" xfId="0" applyFont="1" applyBorder="1" applyAlignment="1">
      <alignment vertical="center"/>
    </xf>
    <xf numFmtId="0" fontId="7" fillId="0" borderId="19" xfId="0" applyFont="1" applyBorder="1" applyAlignment="1">
      <alignment vertical="top"/>
    </xf>
    <xf numFmtId="0" fontId="10" fillId="0" borderId="20" xfId="0" applyFont="1" applyBorder="1" applyAlignment="1">
      <alignment vertical="center" wrapText="1"/>
    </xf>
    <xf numFmtId="0" fontId="10" fillId="0" borderId="21" xfId="0" applyFont="1" applyBorder="1" applyAlignment="1">
      <alignment vertical="center" wrapText="1"/>
    </xf>
    <xf numFmtId="0" fontId="7" fillId="0" borderId="22" xfId="0" applyFont="1" applyBorder="1" applyAlignment="1">
      <alignment horizontal="left"/>
    </xf>
    <xf numFmtId="0" fontId="7" fillId="0" borderId="13" xfId="0" applyFont="1" applyBorder="1" applyAlignment="1">
      <alignment horizontal="left"/>
    </xf>
    <xf numFmtId="0" fontId="7" fillId="0" borderId="18" xfId="0" applyFont="1" applyBorder="1" applyAlignment="1">
      <alignment horizontal="left"/>
    </xf>
    <xf numFmtId="0" fontId="7" fillId="0" borderId="23" xfId="0" applyFont="1" applyBorder="1" applyAlignment="1">
      <alignment horizontal="center"/>
    </xf>
    <xf numFmtId="0" fontId="7" fillId="0" borderId="24" xfId="0" applyFont="1" applyBorder="1" applyAlignment="1">
      <alignment horizontal="center"/>
    </xf>
    <xf numFmtId="0" fontId="7" fillId="0" borderId="22" xfId="0" applyFont="1" applyBorder="1" applyAlignment="1">
      <alignment horizontal="center" wrapText="1"/>
    </xf>
    <xf numFmtId="0" fontId="7" fillId="0" borderId="18" xfId="0" applyFont="1" applyBorder="1" applyAlignment="1">
      <alignment horizontal="center"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center"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 fillId="0" borderId="0" xfId="0" applyFont="1" applyAlignment="1">
      <alignment horizontal="center"/>
    </xf>
    <xf numFmtId="0" fontId="2" fillId="0" borderId="0" xfId="0" applyFont="1" applyAlignment="1">
      <alignment horizontal="center"/>
    </xf>
  </cellXfs>
  <cellStyles count="1">
    <cellStyle name="Normal" xfId="0" builtinId="0"/>
  </cellStyles>
  <dxfs count="7">
    <dxf>
      <font>
        <b val="0"/>
        <i val="0"/>
        <strike val="0"/>
        <condense val="0"/>
        <extend val="0"/>
        <outline val="0"/>
        <shadow val="0"/>
        <u val="none"/>
        <vertAlign val="baseline"/>
        <sz val="11"/>
        <color theme="2" tint="-0.749992370372631"/>
        <name val="Gils sans mt"/>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2" tint="-0.749992370372631"/>
        <name val="Gils sans mt"/>
        <scheme val="none"/>
      </font>
      <alignment horizontal="general" vertical="center" textRotation="0" wrapText="1" indent="0" justifyLastLine="0" shrinkToFit="0" readingOrder="0"/>
    </dxf>
    <dxf>
      <font>
        <strike val="0"/>
        <outline val="0"/>
        <shadow val="0"/>
        <u val="none"/>
        <vertAlign val="baseline"/>
        <sz val="11"/>
        <color theme="2" tint="-0.749992370372631"/>
        <name val="Gils sans mt"/>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2" tint="-0.749992370372631"/>
        <name val="Gils sans mt"/>
        <scheme val="none"/>
      </font>
      <alignment horizontal="general" vertical="center" textRotation="0" wrapText="1" indent="0" justifyLastLine="0" shrinkToFit="0" readingOrder="0"/>
    </dxf>
    <dxf>
      <font>
        <strike val="0"/>
        <outline val="0"/>
        <shadow val="0"/>
        <u val="none"/>
        <vertAlign val="baseline"/>
        <sz val="11"/>
        <color theme="2" tint="-0.749992370372631"/>
        <name val="Gils sans mt"/>
        <scheme val="none"/>
      </font>
      <alignment horizontal="general" vertical="center" textRotation="0" wrapText="1" indent="0" justifyLastLine="0" shrinkToFit="0" readingOrder="0"/>
    </dxf>
    <dxf>
      <font>
        <strike val="0"/>
        <outline val="0"/>
        <shadow val="0"/>
        <u val="none"/>
        <vertAlign val="baseline"/>
        <sz val="11"/>
        <color theme="2" tint="-0.749992370372631"/>
        <name val="Gils sans mt"/>
        <scheme val="none"/>
      </font>
      <alignment horizontal="general" vertical="center" textRotation="0" wrapText="1" indent="0" justifyLastLine="0" shrinkToFit="0" readingOrder="0"/>
    </dxf>
    <dxf>
      <font>
        <b/>
        <i val="0"/>
        <strike val="0"/>
        <condense val="0"/>
        <extend val="0"/>
        <outline val="0"/>
        <shadow val="0"/>
        <u val="none"/>
        <vertAlign val="baseline"/>
        <sz val="11"/>
        <color theme="2" tint="-0.749992370372631"/>
        <name val="Gils sans mt"/>
        <scheme val="none"/>
      </font>
      <fill>
        <patternFill patternType="solid">
          <fgColor indexed="64"/>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538385-8759-437C-AEA1-A78B30565D1E}" name="Table2" displayName="Table2" ref="B5:F22" totalsRowShown="0" headerRowDxfId="6" dataDxfId="5">
  <autoFilter ref="B5:F22" xr:uid="{78538385-8759-437C-AEA1-A78B30565D1E}"/>
  <tableColumns count="5">
    <tableColumn id="1" xr3:uid="{29828404-A7C3-4994-809D-E5175EF45610}" name="S/N" dataDxfId="4"/>
    <tableColumn id="5" xr3:uid="{58CCBC6A-B941-4610-98EE-BC2103BA82A3}" name="ZAMRA CRITERIA (as applicable to PASCO-supported 3PL operations)" dataDxfId="3"/>
    <tableColumn id="2" xr3:uid="{2E52684F-C755-476E-AB3D-0B7B45103BA8}" name="ZAMRA REFERENCE" dataDxfId="2"/>
    <tableColumn id="3" xr3:uid="{6E004510-1F76-4514-BFFD-C7C672F2BEE6}" name="SPECIFIC ITEMS TO CHECK" dataDxfId="1"/>
    <tableColumn id="6" xr3:uid="{D288C190-454A-4F60-ADBC-36C34C498F75}" name="INTERNAL PASCO GUIDANCE" dataDxfId="0"/>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8907-BAD5-47FD-8562-F7B888380352}">
  <dimension ref="B1:D25"/>
  <sheetViews>
    <sheetView tabSelected="1" view="pageBreakPreview" zoomScaleNormal="100" zoomScaleSheetLayoutView="100" workbookViewId="0">
      <selection activeCell="C11" sqref="C11"/>
    </sheetView>
  </sheetViews>
  <sheetFormatPr defaultColWidth="9.28515625" defaultRowHeight="14.25"/>
  <cols>
    <col min="1" max="1" width="3.28515625" style="9" customWidth="1"/>
    <col min="2" max="2" width="19.7109375" style="9" customWidth="1"/>
    <col min="3" max="3" width="88.42578125" style="9" customWidth="1"/>
    <col min="4" max="4" width="15.7109375" style="9" customWidth="1"/>
    <col min="5" max="5" width="8.7109375" style="9" customWidth="1"/>
    <col min="6" max="16384" width="9.28515625" style="9"/>
  </cols>
  <sheetData>
    <row r="1" spans="2:4" ht="7.5" customHeight="1" thickBot="1"/>
    <row r="2" spans="2:4" ht="25.5" customHeight="1">
      <c r="B2" s="54" t="s">
        <v>0</v>
      </c>
      <c r="C2" s="55"/>
      <c r="D2" s="56"/>
    </row>
    <row r="3" spans="2:4" ht="24.75" customHeight="1">
      <c r="B3" s="57" t="s">
        <v>1</v>
      </c>
      <c r="C3" s="58"/>
      <c r="D3" s="59"/>
    </row>
    <row r="4" spans="2:4" ht="26.25" customHeight="1">
      <c r="B4" s="42" t="s">
        <v>33</v>
      </c>
      <c r="C4" s="43"/>
      <c r="D4" s="44"/>
    </row>
    <row r="5" spans="2:4" ht="21" customHeight="1">
      <c r="B5" s="57"/>
      <c r="C5" s="58"/>
      <c r="D5" s="59"/>
    </row>
    <row r="6" spans="2:4" ht="21" customHeight="1">
      <c r="B6" s="61" t="s">
        <v>61</v>
      </c>
      <c r="C6" s="62"/>
      <c r="D6" s="63"/>
    </row>
    <row r="7" spans="2:4" s="13" customFormat="1" ht="48.75" customHeight="1">
      <c r="B7" s="10" t="s">
        <v>34</v>
      </c>
      <c r="C7" s="11" t="s">
        <v>35</v>
      </c>
      <c r="D7" s="12" t="s">
        <v>36</v>
      </c>
    </row>
    <row r="8" spans="2:4" ht="18" customHeight="1" thickBot="1">
      <c r="B8" s="45" t="s">
        <v>59</v>
      </c>
      <c r="C8" s="46"/>
      <c r="D8" s="47"/>
    </row>
    <row r="9" spans="2:4" ht="32.25" customHeight="1">
      <c r="B9" s="60" t="s">
        <v>37</v>
      </c>
      <c r="C9" s="34" t="s">
        <v>38</v>
      </c>
      <c r="D9" s="14"/>
    </row>
    <row r="10" spans="2:4" ht="32.25" customHeight="1">
      <c r="B10" s="49"/>
      <c r="C10" s="30" t="s">
        <v>39</v>
      </c>
      <c r="D10" s="27"/>
    </row>
    <row r="11" spans="2:4" ht="32.25" customHeight="1">
      <c r="B11" s="49"/>
      <c r="C11" s="30" t="s">
        <v>40</v>
      </c>
      <c r="D11" s="31"/>
    </row>
    <row r="12" spans="2:4" ht="32.25" customHeight="1">
      <c r="B12" s="48" t="s">
        <v>41</v>
      </c>
      <c r="C12" s="30" t="s">
        <v>42</v>
      </c>
      <c r="D12" s="15"/>
    </row>
    <row r="13" spans="2:4" ht="32.25" customHeight="1">
      <c r="B13" s="49"/>
      <c r="C13" s="30" t="s">
        <v>43</v>
      </c>
      <c r="D13" s="28"/>
    </row>
    <row r="14" spans="2:4" ht="32.25" customHeight="1">
      <c r="B14" s="49"/>
      <c r="C14" s="30" t="s">
        <v>44</v>
      </c>
      <c r="D14" s="32"/>
    </row>
    <row r="15" spans="2:4" ht="32.25" customHeight="1">
      <c r="B15" s="48" t="s">
        <v>45</v>
      </c>
      <c r="C15" s="30" t="s">
        <v>46</v>
      </c>
      <c r="D15" s="16"/>
    </row>
    <row r="16" spans="2:4" ht="32.25" customHeight="1">
      <c r="B16" s="49"/>
      <c r="C16" s="30" t="s">
        <v>47</v>
      </c>
      <c r="D16" s="29"/>
    </row>
    <row r="17" spans="2:4" ht="32.25" customHeight="1" thickBot="1">
      <c r="B17" s="50"/>
      <c r="C17" s="33" t="s">
        <v>48</v>
      </c>
      <c r="D17" s="17"/>
    </row>
    <row r="18" spans="2:4" ht="15.75" thickBot="1">
      <c r="B18" s="51" t="s">
        <v>60</v>
      </c>
      <c r="C18" s="52"/>
      <c r="D18" s="53"/>
    </row>
    <row r="19" spans="2:4" ht="48" customHeight="1">
      <c r="B19" s="18" t="s">
        <v>22</v>
      </c>
      <c r="C19" s="19" t="s">
        <v>49</v>
      </c>
      <c r="D19" s="20"/>
    </row>
    <row r="20" spans="2:4" ht="48" customHeight="1">
      <c r="B20" s="21" t="s">
        <v>26</v>
      </c>
      <c r="C20" s="22" t="s">
        <v>27</v>
      </c>
      <c r="D20" s="16"/>
    </row>
    <row r="21" spans="2:4" ht="48" customHeight="1" thickBot="1">
      <c r="B21" s="23" t="s">
        <v>30</v>
      </c>
      <c r="C21" s="24" t="s">
        <v>31</v>
      </c>
      <c r="D21" s="17"/>
    </row>
    <row r="22" spans="2:4" ht="30" customHeight="1" thickBot="1">
      <c r="B22" s="51" t="s">
        <v>57</v>
      </c>
      <c r="C22" s="52"/>
      <c r="D22" s="17"/>
    </row>
    <row r="23" spans="2:4" ht="23.25" customHeight="1">
      <c r="B23" s="25" t="s">
        <v>50</v>
      </c>
      <c r="C23" s="38"/>
      <c r="D23" s="39"/>
    </row>
    <row r="24" spans="2:4" ht="40.5" customHeight="1">
      <c r="B24" s="26" t="s">
        <v>51</v>
      </c>
      <c r="C24" s="40" t="s">
        <v>52</v>
      </c>
      <c r="D24" s="41"/>
    </row>
    <row r="25" spans="2:4" ht="21" customHeight="1">
      <c r="B25" s="35" t="s">
        <v>58</v>
      </c>
      <c r="C25" s="36"/>
      <c r="D25" s="37"/>
    </row>
  </sheetData>
  <mergeCells count="14">
    <mergeCell ref="B2:D2"/>
    <mergeCell ref="B3:D3"/>
    <mergeCell ref="B5:D5"/>
    <mergeCell ref="B9:B11"/>
    <mergeCell ref="B12:B14"/>
    <mergeCell ref="B6:D6"/>
    <mergeCell ref="B25:D25"/>
    <mergeCell ref="C23:D23"/>
    <mergeCell ref="C24:D24"/>
    <mergeCell ref="B4:D4"/>
    <mergeCell ref="B8:D8"/>
    <mergeCell ref="B15:B17"/>
    <mergeCell ref="B18:D18"/>
    <mergeCell ref="B22:C22"/>
  </mergeCells>
  <dataValidations count="2">
    <dataValidation type="list" allowBlank="1" showInputMessage="1" showErrorMessage="1" sqref="D9:D17" xr:uid="{62AD5DC0-97ED-4F4F-8EB0-B85BE192688A}">
      <formula1>Preloading</formula1>
    </dataValidation>
    <dataValidation type="list" allowBlank="1" showInputMessage="1" showErrorMessage="1" sqref="D19:D22" xr:uid="{414B4ED6-FB4F-4193-BC2A-83BDBF49B343}">
      <formula1>Postloading</formula1>
    </dataValidation>
  </dataValidations>
  <pageMargins left="0.7" right="0.7" top="0.75" bottom="0.75" header="0.3" footer="0.3"/>
  <pageSetup paperSize="9" scale="6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1083-CF97-4BB2-82BC-04F4C7D1430D}">
  <dimension ref="B1:F22"/>
  <sheetViews>
    <sheetView zoomScaleNormal="100" workbookViewId="0">
      <pane xSplit="3" ySplit="5" topLeftCell="D6" activePane="bottomRight" state="frozen"/>
      <selection pane="topRight" activeCell="D1" sqref="D1"/>
      <selection pane="bottomLeft" activeCell="A6" sqref="A6"/>
      <selection pane="bottomRight" activeCell="C5" sqref="C5"/>
    </sheetView>
  </sheetViews>
  <sheetFormatPr defaultRowHeight="15"/>
  <cols>
    <col min="1" max="1" width="2.42578125" customWidth="1"/>
    <col min="2" max="2" width="6.42578125" hidden="1" customWidth="1"/>
    <col min="3" max="3" width="94.42578125" customWidth="1"/>
    <col min="4" max="4" width="15.42578125" customWidth="1"/>
    <col min="5" max="5" width="59.42578125" customWidth="1"/>
    <col min="6" max="6" width="66.42578125" customWidth="1"/>
    <col min="7" max="7" width="13.42578125" customWidth="1"/>
  </cols>
  <sheetData>
    <row r="1" spans="2:6" ht="10.5" customHeight="1"/>
    <row r="2" spans="2:6" ht="21.75">
      <c r="B2" s="64" t="s">
        <v>0</v>
      </c>
      <c r="C2" s="64"/>
      <c r="D2" s="64"/>
      <c r="E2" s="64"/>
      <c r="F2" s="64"/>
    </row>
    <row r="3" spans="2:6" ht="19.5">
      <c r="B3" s="65" t="s">
        <v>1</v>
      </c>
      <c r="C3" s="65"/>
      <c r="D3" s="65"/>
      <c r="E3" s="65"/>
      <c r="F3" s="65"/>
    </row>
    <row r="4" spans="2:6" ht="6.75" customHeight="1"/>
    <row r="5" spans="2:6" ht="30">
      <c r="B5" s="1" t="s">
        <v>2</v>
      </c>
      <c r="C5" s="1" t="s">
        <v>3</v>
      </c>
      <c r="D5" s="4" t="s">
        <v>4</v>
      </c>
      <c r="E5" s="4" t="s">
        <v>5</v>
      </c>
      <c r="F5" s="4" t="s">
        <v>6</v>
      </c>
    </row>
    <row r="6" spans="2:6">
      <c r="B6" s="7"/>
      <c r="C6" s="8" t="s">
        <v>7</v>
      </c>
      <c r="D6" s="6"/>
      <c r="E6" s="6"/>
      <c r="F6" s="6"/>
    </row>
    <row r="7" spans="2:6" ht="185.25" customHeight="1">
      <c r="B7" s="3">
        <v>1</v>
      </c>
      <c r="C7" s="2" t="s">
        <v>8</v>
      </c>
      <c r="D7" s="5" t="s">
        <v>9</v>
      </c>
      <c r="E7" s="2" t="s">
        <v>10</v>
      </c>
      <c r="F7" s="2" t="s">
        <v>11</v>
      </c>
    </row>
    <row r="8" spans="2:6" ht="188.25" customHeight="1">
      <c r="B8" s="2">
        <v>2</v>
      </c>
      <c r="C8" s="2" t="s">
        <v>12</v>
      </c>
      <c r="D8" s="2" t="s">
        <v>13</v>
      </c>
      <c r="E8" s="2" t="s">
        <v>14</v>
      </c>
      <c r="F8" s="2" t="s">
        <v>15</v>
      </c>
    </row>
    <row r="9" spans="2:6" ht="162" customHeight="1">
      <c r="B9" s="2"/>
      <c r="C9" s="2" t="s">
        <v>16</v>
      </c>
      <c r="D9" s="2" t="s">
        <v>17</v>
      </c>
      <c r="E9" s="2" t="s">
        <v>18</v>
      </c>
      <c r="F9" s="2" t="s">
        <v>19</v>
      </c>
    </row>
    <row r="10" spans="2:6">
      <c r="B10" s="2"/>
      <c r="C10" s="8" t="s">
        <v>20</v>
      </c>
      <c r="D10" s="6"/>
      <c r="E10" s="6"/>
      <c r="F10" s="6"/>
    </row>
    <row r="11" spans="2:6" ht="126.75" customHeight="1">
      <c r="B11" s="2"/>
      <c r="C11" s="2" t="s">
        <v>21</v>
      </c>
      <c r="D11" s="2" t="s">
        <v>22</v>
      </c>
      <c r="E11" s="2" t="s">
        <v>23</v>
      </c>
      <c r="F11" s="2" t="s">
        <v>24</v>
      </c>
    </row>
    <row r="12" spans="2:6" ht="48" customHeight="1">
      <c r="B12" s="2"/>
      <c r="C12" s="2" t="s">
        <v>25</v>
      </c>
      <c r="D12" s="2" t="s">
        <v>26</v>
      </c>
      <c r="E12" s="2" t="s">
        <v>27</v>
      </c>
      <c r="F12" s="2" t="s">
        <v>28</v>
      </c>
    </row>
    <row r="13" spans="2:6" ht="66" customHeight="1">
      <c r="B13" s="2"/>
      <c r="C13" s="2" t="s">
        <v>29</v>
      </c>
      <c r="D13" s="2" t="s">
        <v>30</v>
      </c>
      <c r="E13" s="2" t="s">
        <v>31</v>
      </c>
      <c r="F13" s="2" t="s">
        <v>32</v>
      </c>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c r="F22" s="2"/>
    </row>
  </sheetData>
  <mergeCells count="2">
    <mergeCell ref="B2:F2"/>
    <mergeCell ref="B3:F3"/>
  </mergeCells>
  <pageMargins left="0.7" right="0.7" top="0.75" bottom="0.75" header="0.3" footer="0.3"/>
  <pageSetup orientation="portrait" horizontalDpi="4294967293"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27F9-464C-4D39-A3E4-59B1F2372B8E}">
  <dimension ref="A2:B3"/>
  <sheetViews>
    <sheetView workbookViewId="0">
      <selection activeCell="E11" sqref="E11"/>
    </sheetView>
  </sheetViews>
  <sheetFormatPr defaultRowHeight="15"/>
  <sheetData>
    <row r="2" spans="1:2">
      <c r="A2" t="s">
        <v>54</v>
      </c>
      <c r="B2" t="s">
        <v>53</v>
      </c>
    </row>
    <row r="3" spans="1:2">
      <c r="A3" t="s">
        <v>56</v>
      </c>
      <c r="B3"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8a11311c-9794-45db-8e12-9bebc4cd126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B86F45BDAEB8478EBE1326D471C970" ma:contentTypeVersion="15" ma:contentTypeDescription="Create a new document." ma:contentTypeScope="" ma:versionID="b12f07a1a45678e0e9b35c9bc13faae9">
  <xsd:schema xmlns:xsd="http://www.w3.org/2001/XMLSchema" xmlns:xs="http://www.w3.org/2001/XMLSchema" xmlns:p="http://schemas.microsoft.com/office/2006/metadata/properties" xmlns:ns2="8d7096d6-fc66-4344-9e3f-2445529a09f6" xmlns:ns3="8a11311c-9794-45db-8e12-9bebc4cd1264" targetNamespace="http://schemas.microsoft.com/office/2006/metadata/properties" ma:root="true" ma:fieldsID="99874ac60eb1318790e5a8a7e49258c9" ns2:_="" ns3:_="">
    <xsd:import namespace="8d7096d6-fc66-4344-9e3f-2445529a09f6"/>
    <xsd:import namespace="8a11311c-9794-45db-8e12-9bebc4cd1264"/>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LengthInSecond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44936cc9-c416-4a48-b53c-5b7cffe21cfa}" ma:internalName="TaxCatchAll" ma:showField="CatchAllData" ma:web="b3580534-05be-48ff-963b-a545f0352a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11311c-9794-45db-8e12-9bebc4cd12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E69493-9F31-4D09-94E3-57CADA124A24}">
  <ds:schemaRefs>
    <ds:schemaRef ds:uri="http://schemas.microsoft.com/office/2006/metadata/properties"/>
    <ds:schemaRef ds:uri="http://schemas.microsoft.com/office/infopath/2007/PartnerControls"/>
    <ds:schemaRef ds:uri="8d7096d6-fc66-4344-9e3f-2445529a09f6"/>
    <ds:schemaRef ds:uri="f1d62c08-514c-4325-b812-0c91804c3a5c"/>
    <ds:schemaRef ds:uri="8a11311c-9794-45db-8e12-9bebc4cd1264"/>
  </ds:schemaRefs>
</ds:datastoreItem>
</file>

<file path=customXml/itemProps2.xml><?xml version="1.0" encoding="utf-8"?>
<ds:datastoreItem xmlns:ds="http://schemas.openxmlformats.org/officeDocument/2006/customXml" ds:itemID="{30DB5B59-18D1-43D2-A275-8AFBFE02AB90}">
  <ds:schemaRefs>
    <ds:schemaRef ds:uri="http://schemas.microsoft.com/sharepoint/v3/contenttype/forms"/>
  </ds:schemaRefs>
</ds:datastoreItem>
</file>

<file path=customXml/itemProps3.xml><?xml version="1.0" encoding="utf-8"?>
<ds:datastoreItem xmlns:ds="http://schemas.openxmlformats.org/officeDocument/2006/customXml" ds:itemID="{04A7A37F-0696-4852-9501-87C4C6BDB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8a11311c-9794-45db-8e12-9bebc4cd1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Inspection Checklist</vt:lpstr>
      <vt:lpstr>Inspection Details</vt:lpstr>
      <vt:lpstr>Lists</vt:lpstr>
      <vt:lpstr>Postloading</vt:lpstr>
      <vt:lpstr>Preloading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Shane McGee</dc:creator>
  <cp:keywords/>
  <dc:description/>
  <cp:lastModifiedBy>Bridget Newell</cp:lastModifiedBy>
  <cp:revision/>
  <cp:lastPrinted>2023-05-10T09:39:01Z</cp:lastPrinted>
  <dcterms:created xsi:type="dcterms:W3CDTF">2023-05-04T11:47:25Z</dcterms:created>
  <dcterms:modified xsi:type="dcterms:W3CDTF">2024-10-11T17:23:40Z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0x0101000BB86F45BDAEB8478EBE1326D471C970</vt:lpwstr>
  </property>
  <property fmtid="{D5CDD505-2E9C-101B-9397-08002B2CF9AE}" pid="3" name="Project Document Type">
    <vt:lpwstr/>
  </property>
  <property fmtid="{D5CDD505-2E9C-101B-9397-08002B2CF9AE}" pid="4" name="MediaServiceImageTags">
    <vt:lpwstr/>
  </property>
</Properties>
</file>